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torguk-my.sharepoint.com/personal/vcowan_cen_dgat_org_uk/Documents/Documents/Summer jobs/"/>
    </mc:Choice>
  </mc:AlternateContent>
  <xr:revisionPtr revIDLastSave="83" documentId="8_{4F8E242E-2922-4B29-9C9E-C9FD1A303301}" xr6:coauthVersionLast="47" xr6:coauthVersionMax="47" xr10:uidLastSave="{FCCF7E56-DA81-4BF9-A669-EA55CAFF4BDD}"/>
  <bookViews>
    <workbookView xWindow="-120" yWindow="-120" windowWidth="29040" windowHeight="15720" xr2:uid="{8E7AEC36-1998-4FDB-A895-4941EAF87F03}"/>
  </bookViews>
  <sheets>
    <sheet name="Master" sheetId="5" r:id="rId1"/>
  </sheets>
  <definedNames>
    <definedName name="_xlnm._FilterDatabase" localSheetId="0" hidden="1">Master!$B$2:$K$77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<sst xmlns="http://schemas.openxmlformats.org/spreadsheetml/2006/main" count="302" uniqueCount="146">
  <si>
    <t>Requirement Details</t>
  </si>
  <si>
    <t>Level of</t>
  </si>
  <si>
    <t>On site review</t>
  </si>
  <si>
    <t>Actions</t>
  </si>
  <si>
    <t xml:space="preserve">Reporting </t>
  </si>
  <si>
    <t>Area</t>
  </si>
  <si>
    <t>Item</t>
  </si>
  <si>
    <t>Specifics</t>
  </si>
  <si>
    <t>Min. Format</t>
  </si>
  <si>
    <t>requirement</t>
  </si>
  <si>
    <t>Website Location</t>
  </si>
  <si>
    <t>Responsible</t>
  </si>
  <si>
    <t>Completed</t>
  </si>
  <si>
    <t>Date Checked Term 1</t>
  </si>
  <si>
    <t>Date Checked Term 3</t>
  </si>
  <si>
    <t>Action / Notes</t>
  </si>
  <si>
    <t>Agreed next steps or comments</t>
  </si>
  <si>
    <t>Date audit submitted to Governance Lead</t>
  </si>
  <si>
    <t>Please see DGAT website Local Governor Members Area to check most recent versions of policies have been published - https://www.dgat.org.uk/local-governors</t>
  </si>
  <si>
    <t>Curriculum</t>
  </si>
  <si>
    <t>Curriuclum Information</t>
  </si>
  <si>
    <t>Curriculum Plan &amp; Curriculum content</t>
  </si>
  <si>
    <t>Content</t>
  </si>
  <si>
    <t>DGAT Funding Agreement</t>
  </si>
  <si>
    <t>School's Approach to Curriculum</t>
  </si>
  <si>
    <t>Further information on each subject</t>
  </si>
  <si>
    <t>Name of any phonics or reaing scheme used in KS1</t>
  </si>
  <si>
    <t>RE Policy</t>
  </si>
  <si>
    <t>Policy</t>
  </si>
  <si>
    <t>DGAT requirement</t>
  </si>
  <si>
    <t>DGAT recommend using DBE model policy.</t>
  </si>
  <si>
    <t>RSHE Policy</t>
  </si>
  <si>
    <t>Remote Education</t>
  </si>
  <si>
    <t>Provisions</t>
  </si>
  <si>
    <t>Recommended</t>
  </si>
  <si>
    <t>No longer a requirement. DGAT recommend as good practice.</t>
  </si>
  <si>
    <t>Pupils</t>
  </si>
  <si>
    <t>Pupil safety</t>
  </si>
  <si>
    <t>Anti-bullying</t>
  </si>
  <si>
    <t>Behaviour</t>
  </si>
  <si>
    <t xml:space="preserve">DGAT requirement </t>
  </si>
  <si>
    <t>Exclusions</t>
  </si>
  <si>
    <t xml:space="preserve">Can be included in Behaviour Policy. Should link to the GCC guidance for exclusions </t>
  </si>
  <si>
    <t xml:space="preserve">Child Protection and Safeguarding </t>
  </si>
  <si>
    <t>Statutory</t>
  </si>
  <si>
    <t>Trust only if a centralised Policy is used and then only recommended</t>
  </si>
  <si>
    <t>First Aid</t>
  </si>
  <si>
    <t>School uniform</t>
  </si>
  <si>
    <t>Uniform</t>
  </si>
  <si>
    <t>SEND</t>
  </si>
  <si>
    <t>SEND Information Report</t>
  </si>
  <si>
    <t>Arrangement for the admission of pupils with SEND</t>
  </si>
  <si>
    <t>Document</t>
  </si>
  <si>
    <t>Steps to prevent discrimination and inequality towards pupils with SEND</t>
  </si>
  <si>
    <t>Facilities to ensure pupils with SEND can access the school</t>
  </si>
  <si>
    <t>Improve curriculum accessibility for pupils with SEND</t>
  </si>
  <si>
    <t>Improving the physical environment for pupils with SEND</t>
  </si>
  <si>
    <t>Improve the availability of information for pupils with SEND</t>
  </si>
  <si>
    <t>Premiums</t>
  </si>
  <si>
    <t>PE &amp; Sports</t>
  </si>
  <si>
    <t>PE and Sport Premium Funding Levels</t>
  </si>
  <si>
    <t xml:space="preserve">The information in this section must be published by the end of the summer term or 1 July at the latest. https://www.gov.uk/guidance/pe-and-sport-premium-for-primary-schools </t>
  </si>
  <si>
    <t>How the funds will be spent</t>
  </si>
  <si>
    <t>The effect on pupils' PE and Sport Participation &amp; Attainment</t>
  </si>
  <si>
    <t>How the improvements will be sustainable</t>
  </si>
  <si>
    <t>The number of students in year 6 that can;
Swim competently over 25m
Use a range of strokes effectively
Perform safe self-rescue</t>
  </si>
  <si>
    <t>Pupil Premium</t>
  </si>
  <si>
    <t>Pupil Premium Funding Levels</t>
  </si>
  <si>
    <t xml:space="preserve">The information in this section must be published by 31 December each year. The DfE template must be used.  https://www.gov.uk/government/publications/pupil-premium </t>
  </si>
  <si>
    <t>Details of main barriers</t>
  </si>
  <si>
    <t>How the funds will be spent and why</t>
  </si>
  <si>
    <t>How we will measure the impact</t>
  </si>
  <si>
    <t>How the previous year fund was spent</t>
  </si>
  <si>
    <t>Previous year effect</t>
  </si>
  <si>
    <t>How the recovery premium was spent</t>
  </si>
  <si>
    <t>Outcomes</t>
  </si>
  <si>
    <t>KS2</t>
  </si>
  <si>
    <t>Progress scores in RWM</t>
  </si>
  <si>
    <t>% who achieved expected standard in RWM</t>
  </si>
  <si>
    <t>% who achieved the higher standard in RWM</t>
  </si>
  <si>
    <t>Average scaled scores in R&amp;M</t>
  </si>
  <si>
    <t>External Reviews</t>
  </si>
  <si>
    <t>Ofsted Inspections</t>
  </si>
  <si>
    <t>Either a copy of the report or a link to the report on the Ofsted website</t>
  </si>
  <si>
    <t>SIAMS inspections</t>
  </si>
  <si>
    <t>A copy of the most recent SIAMS inspection report</t>
  </si>
  <si>
    <t>For CoE schools only</t>
  </si>
  <si>
    <t>Performance Tables</t>
  </si>
  <si>
    <t>The school &amp; college performance table page</t>
  </si>
  <si>
    <t>The school specific performance table page</t>
  </si>
  <si>
    <t>Finance</t>
  </si>
  <si>
    <t>Annual reports and Accounts</t>
  </si>
  <si>
    <t>Annual reports</t>
  </si>
  <si>
    <t>Schools are only recommended - a link to the information published on the Trust webiste is acceptable.</t>
  </si>
  <si>
    <t>Annual audited reports</t>
  </si>
  <si>
    <t>Memorandum of association</t>
  </si>
  <si>
    <t>Articles of association</t>
  </si>
  <si>
    <t>Trustee names</t>
  </si>
  <si>
    <t>Member names</t>
  </si>
  <si>
    <t>Financial Information</t>
  </si>
  <si>
    <t>Annual audited accounts</t>
  </si>
  <si>
    <t>Charging &amp; Remissions</t>
  </si>
  <si>
    <t>Governance</t>
  </si>
  <si>
    <t>Contact Details</t>
  </si>
  <si>
    <t>Name of school / trust</t>
  </si>
  <si>
    <t>Postal address</t>
  </si>
  <si>
    <t>Telephone Number</t>
  </si>
  <si>
    <t>Name of staff for queries</t>
  </si>
  <si>
    <t>Where email addresses are shown please check to ensure all email addresses are correct following email migration and should be @schoolname.dgat.org.uk</t>
  </si>
  <si>
    <t>Name of Headteacher</t>
  </si>
  <si>
    <t>Name and details of SENCo</t>
  </si>
  <si>
    <t>Details of Academy Trust (address and telephone)</t>
  </si>
  <si>
    <t>Governance Information</t>
  </si>
  <si>
    <t>Structure and repsonsibilities of the LGB and committees</t>
  </si>
  <si>
    <t>Full names of any chairs of the LGB and committees</t>
  </si>
  <si>
    <t>Scheme of Delegation</t>
  </si>
  <si>
    <t>Member (current +12m) details including name and dates</t>
  </si>
  <si>
    <t>Schools are only recommended - a link to the information published on the Trust website is acceptable.</t>
  </si>
  <si>
    <t>Trustee (current +12m) details including name, appointee and dates (inc. TOO)</t>
  </si>
  <si>
    <t>Governor (current +12m) details including name, appointee and dates (inc. TOO)</t>
  </si>
  <si>
    <t>Trustee attendance for last academic year</t>
  </si>
  <si>
    <t>Local governor attendance for last academic year</t>
  </si>
  <si>
    <t>Local governor Register of buisness interests</t>
  </si>
  <si>
    <t>Admissions</t>
  </si>
  <si>
    <t>Admission arrangements</t>
  </si>
  <si>
    <t>For this academic year and following academic year (published after 15 March)</t>
  </si>
  <si>
    <t>Admission appeals timetable</t>
  </si>
  <si>
    <t>Complaints</t>
  </si>
  <si>
    <t>Whistleblowing Policy</t>
  </si>
  <si>
    <t>Complaints Policy</t>
  </si>
  <si>
    <t>Complaints relating to SEND provision</t>
  </si>
  <si>
    <t>Can be part of the SEN Information Report or main Complaints Policy</t>
  </si>
  <si>
    <t>Data Protection</t>
  </si>
  <si>
    <t>Data Protection Policy</t>
  </si>
  <si>
    <t>Privacy Notices</t>
  </si>
  <si>
    <t>Other information</t>
  </si>
  <si>
    <t>DGAT logo and Information about being part of DGAT and a link to the Trust website</t>
  </si>
  <si>
    <t xml:space="preserve">DGAT Requirement </t>
  </si>
  <si>
    <t>Vision, values and ethos</t>
  </si>
  <si>
    <t>Equality Objectives</t>
  </si>
  <si>
    <t>Public Sector Equality Duty</t>
  </si>
  <si>
    <t>Equal Opportunities</t>
  </si>
  <si>
    <t>Freedom of Information</t>
  </si>
  <si>
    <t>Allergen and Anaphylaxsis</t>
  </si>
  <si>
    <t>Local Governor Code of Conduct</t>
  </si>
  <si>
    <t>Managing Abusive, Violent or Aggressive Visitors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</si>
</sst>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ill Sans MT"/>
      <family val="2"/>
    </font>
    <font>
      <b/>
      <sz val="18"/>
      <color theme="4" tint="-0.499984740745262"/>
      <name val="Gill Sans MT"/>
      <family val="2"/>
    </font>
    <font>
      <sz val="11"/>
      <color theme="4" tint="0.79998168889431442"/>
      <name val="Gill Sans MT"/>
      <family val="2"/>
    </font>
    <font>
      <u/>
      <sz val="11"/>
      <color theme="10"/>
      <name val="Gill Sans MT"/>
      <family val="2"/>
    </font>
    <font>
      <sz val="11"/>
      <color rgb="FF000000"/>
      <name val="Gill Sans MT"/>
      <family val="2"/>
    </font>
    <font>
      <b/>
      <sz val="11"/>
      <color theme="1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D0B8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9" borderId="5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center"/>
    </xf>
    <xf numFmtId="0" fontId="2" fillId="9" borderId="23" xfId="0" applyFont="1" applyFill="1" applyBorder="1" applyAlignment="1">
      <alignment horizontal="left" vertical="center"/>
    </xf>
    <xf numFmtId="0" fontId="2" fillId="9" borderId="2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9" borderId="2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5" fillId="9" borderId="23" xfId="1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left" vertical="center"/>
    </xf>
    <xf numFmtId="0" fontId="2" fillId="9" borderId="41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horizontal="left" vertical="center"/>
    </xf>
    <xf numFmtId="0" fontId="2" fillId="6" borderId="45" xfId="0" applyFont="1" applyFill="1" applyBorder="1" applyAlignment="1">
      <alignment horizontal="left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51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left" vertical="center"/>
    </xf>
    <xf numFmtId="0" fontId="2" fillId="9" borderId="46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left" vertical="center" wrapText="1"/>
    </xf>
    <xf numFmtId="0" fontId="2" fillId="9" borderId="49" xfId="0" applyFont="1" applyFill="1" applyBorder="1" applyAlignment="1">
      <alignment horizontal="left" vertical="center"/>
    </xf>
    <xf numFmtId="0" fontId="2" fillId="9" borderId="62" xfId="0" applyFont="1" applyFill="1" applyBorder="1" applyAlignment="1">
      <alignment horizontal="left" vertical="center"/>
    </xf>
    <xf numFmtId="0" fontId="2" fillId="9" borderId="54" xfId="0" applyFont="1" applyFill="1" applyBorder="1" applyAlignment="1">
      <alignment horizontal="left" vertical="center"/>
    </xf>
    <xf numFmtId="0" fontId="2" fillId="9" borderId="55" xfId="0" applyFont="1" applyFill="1" applyBorder="1" applyAlignment="1">
      <alignment horizontal="center" vertical="center"/>
    </xf>
    <xf numFmtId="0" fontId="2" fillId="9" borderId="56" xfId="0" applyFont="1" applyFill="1" applyBorder="1" applyAlignment="1">
      <alignment horizontal="center" vertical="center"/>
    </xf>
    <xf numFmtId="0" fontId="2" fillId="9" borderId="57" xfId="0" applyFont="1" applyFill="1" applyBorder="1" applyAlignment="1">
      <alignment horizontal="center" vertical="center"/>
    </xf>
    <xf numFmtId="0" fontId="2" fillId="9" borderId="54" xfId="0" applyFont="1" applyFill="1" applyBorder="1" applyAlignment="1">
      <alignment horizontal="center" vertical="center"/>
    </xf>
    <xf numFmtId="0" fontId="2" fillId="9" borderId="58" xfId="0" applyFont="1" applyFill="1" applyBorder="1" applyAlignment="1">
      <alignment horizontal="left" vertical="center"/>
    </xf>
    <xf numFmtId="0" fontId="2" fillId="9" borderId="59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/>
    </xf>
    <xf numFmtId="0" fontId="2" fillId="7" borderId="6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left" vertical="center"/>
    </xf>
    <xf numFmtId="0" fontId="2" fillId="9" borderId="63" xfId="0" applyFont="1" applyFill="1" applyBorder="1" applyAlignment="1">
      <alignment horizontal="left" vertical="center"/>
    </xf>
    <xf numFmtId="0" fontId="2" fillId="9" borderId="66" xfId="0" applyFont="1" applyFill="1" applyBorder="1" applyAlignment="1">
      <alignment horizontal="left" vertical="center"/>
    </xf>
    <xf numFmtId="0" fontId="2" fillId="9" borderId="68" xfId="0" applyFont="1" applyFill="1" applyBorder="1" applyAlignment="1">
      <alignment horizontal="center" vertical="center"/>
    </xf>
    <xf numFmtId="0" fontId="2" fillId="9" borderId="69" xfId="0" applyFont="1" applyFill="1" applyBorder="1" applyAlignment="1">
      <alignment horizontal="center" vertical="center"/>
    </xf>
    <xf numFmtId="0" fontId="2" fillId="9" borderId="70" xfId="0" applyFont="1" applyFill="1" applyBorder="1" applyAlignment="1">
      <alignment horizontal="center" vertical="center"/>
    </xf>
    <xf numFmtId="0" fontId="2" fillId="9" borderId="7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7" fillId="6" borderId="71" xfId="0" applyFont="1" applyFill="1" applyBorder="1" applyAlignment="1">
      <alignment horizontal="left" vertical="center"/>
    </xf>
    <xf numFmtId="0" fontId="2" fillId="6" borderId="70" xfId="0" applyFont="1" applyFill="1" applyBorder="1" applyAlignment="1">
      <alignment horizontal="left" vertical="center"/>
    </xf>
    <xf numFmtId="0" fontId="2" fillId="6" borderId="69" xfId="0" applyFont="1" applyFill="1" applyBorder="1" applyAlignment="1">
      <alignment horizontal="left" vertical="center"/>
    </xf>
    <xf numFmtId="0" fontId="2" fillId="6" borderId="72" xfId="0" applyFont="1" applyFill="1" applyBorder="1" applyAlignment="1">
      <alignment horizontal="center" vertical="center"/>
    </xf>
    <xf numFmtId="0" fontId="2" fillId="6" borderId="68" xfId="0" applyFont="1" applyFill="1" applyBorder="1" applyAlignment="1">
      <alignment horizontal="center" vertical="center"/>
    </xf>
    <xf numFmtId="0" fontId="2" fillId="6" borderId="73" xfId="0" applyFont="1" applyFill="1" applyBorder="1" applyAlignment="1">
      <alignment horizontal="center" vertical="center"/>
    </xf>
    <xf numFmtId="0" fontId="2" fillId="6" borderId="74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0" fontId="2" fillId="6" borderId="60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0" fontId="2" fillId="6" borderId="75" xfId="0" applyFont="1" applyFill="1" applyBorder="1" applyAlignment="1">
      <alignment horizontal="left" vertical="center"/>
    </xf>
    <xf numFmtId="0" fontId="2" fillId="6" borderId="46" xfId="0" applyFont="1" applyFill="1" applyBorder="1" applyAlignment="1">
      <alignment horizontal="left" vertical="center"/>
    </xf>
    <xf numFmtId="0" fontId="2" fillId="6" borderId="34" xfId="0" applyFont="1" applyFill="1" applyBorder="1" applyAlignment="1">
      <alignment horizontal="left" vertical="center"/>
    </xf>
    <xf numFmtId="0" fontId="2" fillId="6" borderId="76" xfId="0" applyFont="1" applyFill="1" applyBorder="1" applyAlignment="1">
      <alignment horizontal="left" vertical="center"/>
    </xf>
    <xf numFmtId="0" fontId="7" fillId="9" borderId="67" xfId="0" applyFont="1" applyFill="1" applyBorder="1" applyAlignment="1">
      <alignment vertical="center"/>
    </xf>
    <xf numFmtId="0" fontId="7" fillId="9" borderId="65" xfId="0" applyFont="1" applyFill="1" applyBorder="1" applyAlignment="1">
      <alignment vertical="center"/>
    </xf>
    <xf numFmtId="0" fontId="2" fillId="9" borderId="39" xfId="0" applyFont="1" applyFill="1" applyBorder="1" applyAlignment="1">
      <alignment horizontal="left" vertical="center"/>
    </xf>
    <xf numFmtId="0" fontId="2" fillId="9" borderId="40" xfId="0" applyFont="1" applyFill="1" applyBorder="1" applyAlignment="1">
      <alignment horizontal="left" vertical="center"/>
    </xf>
    <xf numFmtId="0" fontId="2" fillId="9" borderId="64" xfId="0" applyFont="1" applyFill="1" applyBorder="1" applyAlignment="1">
      <alignment horizontal="left" vertical="center"/>
    </xf>
    <xf numFmtId="0" fontId="2" fillId="9" borderId="22" xfId="0" applyFont="1" applyFill="1" applyBorder="1" applyAlignment="1">
      <alignment horizontal="left" vertical="center"/>
    </xf>
    <xf numFmtId="0" fontId="2" fillId="9" borderId="21" xfId="0" applyFont="1" applyFill="1" applyBorder="1" applyAlignment="1">
      <alignment horizontal="left" vertical="center"/>
    </xf>
    <xf numFmtId="0" fontId="2" fillId="9" borderId="24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7" borderId="50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7" fillId="9" borderId="43" xfId="0" applyFont="1" applyFill="1" applyBorder="1" applyAlignment="1">
      <alignment horizontal="left" vertical="center"/>
    </xf>
    <xf numFmtId="0" fontId="7" fillId="9" borderId="50" xfId="0" applyFont="1" applyFill="1" applyBorder="1" applyAlignment="1">
      <alignment horizontal="left" vertical="center"/>
    </xf>
    <xf numFmtId="0" fontId="7" fillId="9" borderId="52" xfId="0" applyFont="1" applyFill="1" applyBorder="1" applyAlignment="1">
      <alignment horizontal="left" vertical="center"/>
    </xf>
    <xf numFmtId="0" fontId="2" fillId="9" borderId="44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53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7" fillId="6" borderId="43" xfId="0" applyFont="1" applyFill="1" applyBorder="1" applyAlignment="1">
      <alignment horizontal="left" vertical="center"/>
    </xf>
    <xf numFmtId="0" fontId="7" fillId="6" borderId="50" xfId="0" applyFont="1" applyFill="1" applyBorder="1" applyAlignment="1">
      <alignment horizontal="left" vertical="center"/>
    </xf>
    <xf numFmtId="0" fontId="2" fillId="6" borderId="44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3" fillId="8" borderId="77" xfId="0" applyFont="1" applyFill="1" applyBorder="1" applyAlignment="1">
      <alignment horizontal="center" vertical="center"/>
    </xf>
    <xf numFmtId="0" fontId="3" fillId="8" borderId="78" xfId="0" applyFont="1" applyFill="1" applyBorder="1" applyAlignment="1">
      <alignment horizontal="center" vertical="center"/>
    </xf>
    <xf numFmtId="0" fontId="3" fillId="8" borderId="79" xfId="0" applyFont="1" applyFill="1" applyBorder="1" applyAlignment="1">
      <alignment horizontal="center" vertical="center"/>
    </xf>
    <xf numFmtId="0" fontId="3" fillId="8" borderId="80" xfId="0" applyFont="1" applyFill="1" applyBorder="1" applyAlignment="1">
      <alignment horizontal="center" vertical="center"/>
    </xf>
    <xf numFmtId="0" fontId="7" fillId="5" borderId="81" xfId="0" applyFont="1" applyFill="1" applyBorder="1" applyAlignment="1">
      <alignment horizontal="left" vertical="center"/>
    </xf>
    <xf numFmtId="0" fontId="2" fillId="5" borderId="51" xfId="0" applyFont="1" applyFill="1" applyBorder="1" applyAlignment="1">
      <alignment horizontal="left" vertical="center"/>
    </xf>
    <xf numFmtId="0" fontId="7" fillId="5" borderId="50" xfId="0" applyFont="1" applyFill="1" applyBorder="1" applyAlignment="1">
      <alignment horizontal="left" vertical="center"/>
    </xf>
    <xf numFmtId="0" fontId="2" fillId="5" borderId="82" xfId="0" applyFont="1" applyFill="1" applyBorder="1" applyAlignment="1">
      <alignment horizontal="left" vertical="center"/>
    </xf>
    <xf numFmtId="0" fontId="2" fillId="5" borderId="63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2" fillId="5" borderId="62" xfId="0" applyFont="1" applyFill="1" applyBorder="1" applyAlignment="1">
      <alignment horizontal="left" vertical="center"/>
    </xf>
    <xf numFmtId="0" fontId="7" fillId="2" borderId="83" xfId="0" applyFont="1" applyFill="1" applyBorder="1" applyAlignment="1">
      <alignment horizontal="left" vertical="center"/>
    </xf>
    <xf numFmtId="0" fontId="2" fillId="5" borderId="84" xfId="0" applyFont="1" applyFill="1" applyBorder="1" applyAlignment="1">
      <alignment horizontal="left" vertical="center"/>
    </xf>
    <xf numFmtId="0" fontId="7" fillId="3" borderId="81" xfId="0" applyFont="1" applyFill="1" applyBorder="1" applyAlignment="1">
      <alignment horizontal="left" vertical="center"/>
    </xf>
    <xf numFmtId="0" fontId="2" fillId="3" borderId="51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left" vertical="center"/>
    </xf>
    <xf numFmtId="0" fontId="2" fillId="3" borderId="6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2" fillId="3" borderId="84" xfId="0" applyFont="1" applyFill="1" applyBorder="1" applyAlignment="1">
      <alignment horizontal="left" vertical="center"/>
    </xf>
    <xf numFmtId="0" fontId="7" fillId="4" borderId="81" xfId="0" applyFont="1" applyFill="1" applyBorder="1" applyAlignment="1">
      <alignment horizontal="left" vertical="center"/>
    </xf>
    <xf numFmtId="0" fontId="7" fillId="4" borderId="50" xfId="0" applyFont="1" applyFill="1" applyBorder="1" applyAlignment="1">
      <alignment horizontal="left" vertical="center"/>
    </xf>
    <xf numFmtId="0" fontId="2" fillId="7" borderId="62" xfId="0" applyFont="1" applyFill="1" applyBorder="1" applyAlignment="1">
      <alignment horizontal="left" vertical="center"/>
    </xf>
    <xf numFmtId="0" fontId="2" fillId="9" borderId="72" xfId="0" applyFont="1" applyFill="1" applyBorder="1" applyAlignment="1">
      <alignment horizontal="left" vertical="center"/>
    </xf>
    <xf numFmtId="0" fontId="2" fillId="9" borderId="85" xfId="0" applyFont="1" applyFill="1" applyBorder="1" applyAlignment="1">
      <alignment horizontal="left" vertical="center"/>
    </xf>
    <xf numFmtId="0" fontId="4" fillId="8" borderId="14" xfId="0" applyFont="1" applyFill="1" applyBorder="1" applyAlignment="1">
      <alignment horizontal="left" vertical="center"/>
    </xf>
    <xf numFmtId="0" fontId="2" fillId="9" borderId="86" xfId="0" applyFont="1" applyFill="1" applyBorder="1" applyAlignment="1">
      <alignment horizontal="left" vertical="center"/>
    </xf>
    <xf numFmtId="0" fontId="2" fillId="9" borderId="87" xfId="0" applyFont="1" applyFill="1" applyBorder="1" applyAlignment="1">
      <alignment horizontal="left" vertical="center"/>
    </xf>
    <xf numFmtId="0" fontId="7" fillId="9" borderId="88" xfId="0" applyFont="1" applyFill="1" applyBorder="1" applyAlignment="1">
      <alignment vertical="center"/>
    </xf>
    <xf numFmtId="0" fontId="2" fillId="9" borderId="89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D0B8"/>
      <color rgb="FFFFF6DD"/>
      <color rgb="FFECF5E7"/>
      <color rgb="FFE7F1F9"/>
      <color rgb="FF000000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F76-7D69-479F-928C-CF45E354355C}">
  <dimension ref="A1:M82"/>
  <sheetViews>
    <sheetView tabSelected="1" zoomScale="80" zoomScaleNormal="80" workbookViewId="0">
      <pane ySplit="2" topLeftCell="A3" activePane="bottomLeft" state="frozen"/>
      <selection pane="bottomLeft" activeCell="B87" sqref="B87"/>
      <selection activeCell="H18" sqref="H18"/>
    </sheetView>
  </sheetViews>
  <sheetFormatPr defaultColWidth="9.140625" defaultRowHeight="17.25"/>
  <cols>
    <col min="1" max="1" width="17.85546875" style="3" bestFit="1" customWidth="1"/>
    <col min="2" max="2" width="33" style="3" bestFit="1" customWidth="1"/>
    <col min="3" max="3" width="81.7109375" style="3" bestFit="1" customWidth="1"/>
    <col min="4" max="4" width="12.85546875" style="37" bestFit="1" customWidth="1"/>
    <col min="5" max="5" width="29.140625" style="37" customWidth="1"/>
    <col min="6" max="6" width="18.42578125" style="37" bestFit="1" customWidth="1"/>
    <col min="7" max="7" width="13.5703125" style="37" bestFit="1" customWidth="1"/>
    <col min="8" max="8" width="11.7109375" style="37" bestFit="1" customWidth="1"/>
    <col min="9" max="9" width="11.7109375" style="37" customWidth="1"/>
    <col min="10" max="10" width="15.140625" style="37" customWidth="1"/>
    <col min="11" max="11" width="79.140625" style="3" customWidth="1"/>
    <col min="12" max="12" width="45.5703125" style="3" customWidth="1"/>
    <col min="13" max="13" width="18.140625" style="3" customWidth="1"/>
    <col min="14" max="16384" width="9.140625" style="3"/>
  </cols>
  <sheetData>
    <row r="1" spans="1:13">
      <c r="A1" s="203" t="s">
        <v>0</v>
      </c>
      <c r="B1" s="204"/>
      <c r="C1" s="204"/>
      <c r="D1" s="205"/>
      <c r="E1" s="1" t="s">
        <v>1</v>
      </c>
      <c r="F1" s="203" t="s">
        <v>2</v>
      </c>
      <c r="G1" s="204"/>
      <c r="H1" s="204"/>
      <c r="I1" s="204"/>
      <c r="J1" s="204"/>
      <c r="K1" s="216"/>
      <c r="L1" s="2" t="s">
        <v>3</v>
      </c>
      <c r="M1" s="2" t="s">
        <v>4</v>
      </c>
    </row>
    <row r="2" spans="1:13" ht="42.75">
      <c r="A2" s="4" t="s">
        <v>5</v>
      </c>
      <c r="B2" s="5" t="s">
        <v>6</v>
      </c>
      <c r="C2" s="5" t="s">
        <v>7</v>
      </c>
      <c r="D2" s="6" t="s">
        <v>8</v>
      </c>
      <c r="E2" s="6" t="s">
        <v>9</v>
      </c>
      <c r="F2" s="7" t="s">
        <v>10</v>
      </c>
      <c r="G2" s="8" t="s">
        <v>11</v>
      </c>
      <c r="H2" s="8" t="s">
        <v>12</v>
      </c>
      <c r="I2" s="9" t="s">
        <v>13</v>
      </c>
      <c r="J2" s="9" t="s">
        <v>14</v>
      </c>
      <c r="K2" s="10" t="s">
        <v>15</v>
      </c>
      <c r="L2" s="9" t="s">
        <v>16</v>
      </c>
      <c r="M2" s="9" t="s">
        <v>17</v>
      </c>
    </row>
    <row r="3" spans="1:13" ht="53.25" customHeight="1">
      <c r="A3" s="224" t="s">
        <v>18</v>
      </c>
      <c r="B3" s="225"/>
      <c r="C3" s="225"/>
      <c r="D3" s="225"/>
      <c r="E3" s="226"/>
      <c r="F3" s="225"/>
      <c r="G3" s="225"/>
      <c r="H3" s="225"/>
      <c r="I3" s="225"/>
      <c r="J3" s="225"/>
      <c r="K3" s="225"/>
      <c r="L3" s="227"/>
      <c r="M3" s="248"/>
    </row>
    <row r="4" spans="1:13">
      <c r="A4" s="228" t="s">
        <v>19</v>
      </c>
      <c r="B4" s="217" t="s">
        <v>20</v>
      </c>
      <c r="C4" s="74" t="s">
        <v>21</v>
      </c>
      <c r="D4" s="90" t="s">
        <v>22</v>
      </c>
      <c r="E4" s="75" t="s">
        <v>23</v>
      </c>
      <c r="F4" s="60"/>
      <c r="G4" s="56"/>
      <c r="H4" s="56"/>
      <c r="I4" s="56"/>
      <c r="J4" s="56"/>
      <c r="K4" s="57"/>
      <c r="L4" s="229"/>
    </row>
    <row r="5" spans="1:13">
      <c r="A5" s="230"/>
      <c r="B5" s="218"/>
      <c r="C5" s="12" t="s">
        <v>24</v>
      </c>
      <c r="D5" s="91" t="s">
        <v>22</v>
      </c>
      <c r="E5" s="76" t="s">
        <v>23</v>
      </c>
      <c r="F5" s="61"/>
      <c r="G5" s="13"/>
      <c r="H5" s="11"/>
      <c r="I5" s="13"/>
      <c r="J5" s="13"/>
      <c r="K5" s="58"/>
      <c r="L5" s="229"/>
    </row>
    <row r="6" spans="1:13">
      <c r="A6" s="230"/>
      <c r="B6" s="218"/>
      <c r="C6" s="12" t="s">
        <v>25</v>
      </c>
      <c r="D6" s="91" t="s">
        <v>22</v>
      </c>
      <c r="E6" s="76" t="s">
        <v>23</v>
      </c>
      <c r="F6" s="61"/>
      <c r="G6" s="13"/>
      <c r="H6" s="11"/>
      <c r="I6" s="13"/>
      <c r="J6" s="13"/>
      <c r="K6" s="58"/>
      <c r="L6" s="229"/>
    </row>
    <row r="7" spans="1:13">
      <c r="A7" s="230"/>
      <c r="B7" s="218"/>
      <c r="C7" s="12" t="s">
        <v>26</v>
      </c>
      <c r="D7" s="91" t="s">
        <v>22</v>
      </c>
      <c r="E7" s="76" t="s">
        <v>23</v>
      </c>
      <c r="F7" s="61"/>
      <c r="G7" s="13"/>
      <c r="H7" s="11"/>
      <c r="I7" s="13"/>
      <c r="J7" s="13"/>
      <c r="K7" s="58"/>
      <c r="L7" s="229"/>
    </row>
    <row r="8" spans="1:13">
      <c r="A8" s="230"/>
      <c r="B8" s="218"/>
      <c r="C8" s="12" t="s">
        <v>27</v>
      </c>
      <c r="D8" s="91" t="s">
        <v>28</v>
      </c>
      <c r="E8" s="76" t="s">
        <v>29</v>
      </c>
      <c r="F8" s="61"/>
      <c r="G8" s="13"/>
      <c r="H8" s="11"/>
      <c r="I8" s="13"/>
      <c r="J8" s="13"/>
      <c r="K8" s="58" t="s">
        <v>30</v>
      </c>
      <c r="L8" s="229"/>
    </row>
    <row r="9" spans="1:13">
      <c r="A9" s="230"/>
      <c r="B9" s="219"/>
      <c r="C9" s="12" t="s">
        <v>31</v>
      </c>
      <c r="D9" s="91" t="s">
        <v>28</v>
      </c>
      <c r="E9" s="76" t="s">
        <v>23</v>
      </c>
      <c r="F9" s="61"/>
      <c r="G9" s="13"/>
      <c r="H9" s="11"/>
      <c r="I9" s="13"/>
      <c r="J9" s="13"/>
      <c r="K9" s="58"/>
      <c r="L9" s="231"/>
    </row>
    <row r="10" spans="1:13">
      <c r="A10" s="230"/>
      <c r="B10" s="115" t="s">
        <v>32</v>
      </c>
      <c r="C10" s="115" t="s">
        <v>33</v>
      </c>
      <c r="D10" s="116" t="s">
        <v>22</v>
      </c>
      <c r="E10" s="117" t="s">
        <v>34</v>
      </c>
      <c r="F10" s="118"/>
      <c r="G10" s="119"/>
      <c r="H10" s="119"/>
      <c r="I10" s="119"/>
      <c r="J10" s="119"/>
      <c r="K10" s="120" t="s">
        <v>35</v>
      </c>
      <c r="L10" s="232"/>
    </row>
    <row r="11" spans="1:13">
      <c r="A11" s="220" t="s">
        <v>36</v>
      </c>
      <c r="B11" s="222" t="s">
        <v>37</v>
      </c>
      <c r="C11" s="109" t="s">
        <v>38</v>
      </c>
      <c r="D11" s="110" t="s">
        <v>28</v>
      </c>
      <c r="E11" s="111" t="s">
        <v>34</v>
      </c>
      <c r="F11" s="112"/>
      <c r="G11" s="113"/>
      <c r="H11" s="113"/>
      <c r="I11" s="113"/>
      <c r="J11" s="113"/>
      <c r="K11" s="184"/>
      <c r="L11" s="179"/>
    </row>
    <row r="12" spans="1:13">
      <c r="A12" s="221"/>
      <c r="B12" s="223"/>
      <c r="C12" s="14" t="s">
        <v>39</v>
      </c>
      <c r="D12" s="92" t="s">
        <v>28</v>
      </c>
      <c r="E12" s="77" t="s">
        <v>40</v>
      </c>
      <c r="F12" s="62"/>
      <c r="G12" s="15"/>
      <c r="H12" s="15"/>
      <c r="I12" s="15"/>
      <c r="J12" s="15"/>
      <c r="K12" s="185"/>
      <c r="L12" s="180"/>
    </row>
    <row r="13" spans="1:13">
      <c r="A13" s="221"/>
      <c r="B13" s="223"/>
      <c r="C13" s="14" t="s">
        <v>41</v>
      </c>
      <c r="D13" s="92" t="s">
        <v>22</v>
      </c>
      <c r="E13" s="77" t="s">
        <v>40</v>
      </c>
      <c r="F13" s="62"/>
      <c r="G13" s="15"/>
      <c r="H13" s="15"/>
      <c r="I13" s="15"/>
      <c r="J13" s="15"/>
      <c r="K13" s="185" t="s">
        <v>42</v>
      </c>
      <c r="L13" s="180"/>
    </row>
    <row r="14" spans="1:13">
      <c r="A14" s="221"/>
      <c r="B14" s="223"/>
      <c r="C14" s="14" t="s">
        <v>43</v>
      </c>
      <c r="D14" s="92" t="s">
        <v>28</v>
      </c>
      <c r="E14" s="77" t="s">
        <v>44</v>
      </c>
      <c r="F14" s="62"/>
      <c r="G14" s="15"/>
      <c r="H14" s="15"/>
      <c r="I14" s="15"/>
      <c r="J14" s="15"/>
      <c r="K14" s="185" t="s">
        <v>45</v>
      </c>
      <c r="L14" s="181"/>
    </row>
    <row r="15" spans="1:13">
      <c r="A15" s="221"/>
      <c r="B15" s="223"/>
      <c r="C15" s="127" t="s">
        <v>46</v>
      </c>
      <c r="D15" s="128" t="s">
        <v>28</v>
      </c>
      <c r="E15" s="129" t="s">
        <v>34</v>
      </c>
      <c r="F15" s="130"/>
      <c r="G15" s="131"/>
      <c r="H15" s="131"/>
      <c r="I15" s="131"/>
      <c r="J15" s="131"/>
      <c r="K15" s="178"/>
      <c r="L15" s="182"/>
    </row>
    <row r="16" spans="1:13">
      <c r="A16" s="171"/>
      <c r="B16" s="172" t="s">
        <v>47</v>
      </c>
      <c r="C16" s="173" t="s">
        <v>48</v>
      </c>
      <c r="D16" s="174" t="s">
        <v>22</v>
      </c>
      <c r="E16" s="114" t="s">
        <v>44</v>
      </c>
      <c r="F16" s="174"/>
      <c r="G16" s="175"/>
      <c r="H16" s="175"/>
      <c r="I16" s="176"/>
      <c r="J16" s="177"/>
      <c r="K16" s="186"/>
      <c r="L16" s="183"/>
    </row>
    <row r="17" spans="1:12">
      <c r="A17" s="206" t="s">
        <v>49</v>
      </c>
      <c r="B17" s="207" t="s">
        <v>50</v>
      </c>
      <c r="C17" s="121" t="s">
        <v>51</v>
      </c>
      <c r="D17" s="122" t="s">
        <v>52</v>
      </c>
      <c r="E17" s="123" t="s">
        <v>44</v>
      </c>
      <c r="F17" s="124"/>
      <c r="G17" s="45"/>
      <c r="H17" s="45"/>
      <c r="I17" s="45"/>
      <c r="J17" s="45"/>
      <c r="K17" s="125"/>
      <c r="L17" s="126"/>
    </row>
    <row r="18" spans="1:12">
      <c r="A18" s="206"/>
      <c r="B18" s="207"/>
      <c r="C18" s="16" t="s">
        <v>53</v>
      </c>
      <c r="D18" s="93" t="s">
        <v>52</v>
      </c>
      <c r="E18" s="78" t="s">
        <v>44</v>
      </c>
      <c r="F18" s="63"/>
      <c r="G18" s="17"/>
      <c r="H18" s="17"/>
      <c r="I18" s="17"/>
      <c r="J18" s="17"/>
      <c r="K18" s="18"/>
      <c r="L18" s="126"/>
    </row>
    <row r="19" spans="1:12">
      <c r="A19" s="206"/>
      <c r="B19" s="207"/>
      <c r="C19" s="16" t="s">
        <v>54</v>
      </c>
      <c r="D19" s="93" t="s">
        <v>52</v>
      </c>
      <c r="E19" s="78" t="s">
        <v>44</v>
      </c>
      <c r="F19" s="63"/>
      <c r="G19" s="17"/>
      <c r="H19" s="17"/>
      <c r="I19" s="17"/>
      <c r="J19" s="17"/>
      <c r="K19" s="18"/>
      <c r="L19" s="126"/>
    </row>
    <row r="20" spans="1:12">
      <c r="A20" s="206"/>
      <c r="B20" s="207"/>
      <c r="C20" s="16" t="s">
        <v>55</v>
      </c>
      <c r="D20" s="93" t="s">
        <v>52</v>
      </c>
      <c r="E20" s="78" t="s">
        <v>44</v>
      </c>
      <c r="F20" s="63"/>
      <c r="G20" s="17"/>
      <c r="H20" s="17"/>
      <c r="I20" s="17"/>
      <c r="J20" s="17"/>
      <c r="K20" s="18"/>
      <c r="L20" s="126"/>
    </row>
    <row r="21" spans="1:12">
      <c r="A21" s="206"/>
      <c r="B21" s="207"/>
      <c r="C21" s="16" t="s">
        <v>56</v>
      </c>
      <c r="D21" s="93" t="s">
        <v>52</v>
      </c>
      <c r="E21" s="78" t="s">
        <v>44</v>
      </c>
      <c r="F21" s="63"/>
      <c r="G21" s="17"/>
      <c r="H21" s="17"/>
      <c r="I21" s="17"/>
      <c r="J21" s="17"/>
      <c r="K21" s="18"/>
      <c r="L21" s="126"/>
    </row>
    <row r="22" spans="1:12">
      <c r="A22" s="206"/>
      <c r="B22" s="207"/>
      <c r="C22" s="147" t="s">
        <v>57</v>
      </c>
      <c r="D22" s="148" t="s">
        <v>52</v>
      </c>
      <c r="E22" s="149" t="s">
        <v>44</v>
      </c>
      <c r="F22" s="150"/>
      <c r="G22" s="151"/>
      <c r="H22" s="151"/>
      <c r="I22" s="151"/>
      <c r="J22" s="151"/>
      <c r="K22" s="152"/>
      <c r="L22" s="153"/>
    </row>
    <row r="23" spans="1:12" ht="28.5">
      <c r="A23" s="208" t="s">
        <v>58</v>
      </c>
      <c r="B23" s="211" t="s">
        <v>59</v>
      </c>
      <c r="C23" s="132" t="s">
        <v>60</v>
      </c>
      <c r="D23" s="133" t="s">
        <v>52</v>
      </c>
      <c r="E23" s="134" t="s">
        <v>44</v>
      </c>
      <c r="F23" s="135"/>
      <c r="G23" s="136"/>
      <c r="H23" s="136"/>
      <c r="I23" s="136"/>
      <c r="J23" s="136"/>
      <c r="K23" s="137" t="s">
        <v>61</v>
      </c>
      <c r="L23" s="138"/>
    </row>
    <row r="24" spans="1:12">
      <c r="A24" s="209"/>
      <c r="B24" s="212"/>
      <c r="C24" s="39" t="s">
        <v>62</v>
      </c>
      <c r="D24" s="94" t="s">
        <v>52</v>
      </c>
      <c r="E24" s="79" t="s">
        <v>44</v>
      </c>
      <c r="F24" s="59"/>
      <c r="G24" s="40"/>
      <c r="H24" s="40"/>
      <c r="I24" s="40"/>
      <c r="J24" s="40"/>
      <c r="K24" s="41"/>
      <c r="L24" s="139"/>
    </row>
    <row r="25" spans="1:12">
      <c r="A25" s="209"/>
      <c r="B25" s="212"/>
      <c r="C25" s="39" t="s">
        <v>63</v>
      </c>
      <c r="D25" s="94" t="s">
        <v>52</v>
      </c>
      <c r="E25" s="79" t="s">
        <v>44</v>
      </c>
      <c r="F25" s="59"/>
      <c r="G25" s="40"/>
      <c r="H25" s="40"/>
      <c r="I25" s="40"/>
      <c r="J25" s="40"/>
      <c r="K25" s="41"/>
      <c r="L25" s="139"/>
    </row>
    <row r="26" spans="1:12">
      <c r="A26" s="209"/>
      <c r="B26" s="212"/>
      <c r="C26" s="39" t="s">
        <v>64</v>
      </c>
      <c r="D26" s="94" t="s">
        <v>52</v>
      </c>
      <c r="E26" s="79" t="s">
        <v>44</v>
      </c>
      <c r="F26" s="59"/>
      <c r="G26" s="40"/>
      <c r="H26" s="40"/>
      <c r="I26" s="40"/>
      <c r="J26" s="40"/>
      <c r="K26" s="41"/>
      <c r="L26" s="139"/>
    </row>
    <row r="27" spans="1:12" ht="57.75">
      <c r="A27" s="209"/>
      <c r="B27" s="213"/>
      <c r="C27" s="42" t="s">
        <v>65</v>
      </c>
      <c r="D27" s="94" t="s">
        <v>22</v>
      </c>
      <c r="E27" s="80" t="s">
        <v>44</v>
      </c>
      <c r="F27" s="59"/>
      <c r="G27" s="40"/>
      <c r="H27" s="40"/>
      <c r="I27" s="40"/>
      <c r="J27" s="40"/>
      <c r="K27" s="41"/>
      <c r="L27" s="139"/>
    </row>
    <row r="28" spans="1:12" ht="28.5">
      <c r="A28" s="209"/>
      <c r="B28" s="214" t="s">
        <v>66</v>
      </c>
      <c r="C28" s="39" t="s">
        <v>67</v>
      </c>
      <c r="D28" s="94" t="s">
        <v>52</v>
      </c>
      <c r="E28" s="79" t="s">
        <v>44</v>
      </c>
      <c r="F28" s="59"/>
      <c r="G28" s="40"/>
      <c r="H28" s="40"/>
      <c r="I28" s="40"/>
      <c r="J28" s="40"/>
      <c r="K28" s="38" t="s">
        <v>68</v>
      </c>
      <c r="L28" s="139"/>
    </row>
    <row r="29" spans="1:12">
      <c r="A29" s="209"/>
      <c r="B29" s="212"/>
      <c r="C29" s="39" t="s">
        <v>69</v>
      </c>
      <c r="D29" s="94" t="s">
        <v>52</v>
      </c>
      <c r="E29" s="79" t="s">
        <v>44</v>
      </c>
      <c r="F29" s="59"/>
      <c r="G29" s="40"/>
      <c r="H29" s="40"/>
      <c r="I29" s="40"/>
      <c r="J29" s="40"/>
      <c r="K29" s="41"/>
      <c r="L29" s="139"/>
    </row>
    <row r="30" spans="1:12">
      <c r="A30" s="209"/>
      <c r="B30" s="212"/>
      <c r="C30" s="39" t="s">
        <v>70</v>
      </c>
      <c r="D30" s="94" t="s">
        <v>52</v>
      </c>
      <c r="E30" s="79" t="s">
        <v>44</v>
      </c>
      <c r="F30" s="59"/>
      <c r="G30" s="40"/>
      <c r="H30" s="40"/>
      <c r="I30" s="40"/>
      <c r="J30" s="40"/>
      <c r="K30" s="41"/>
      <c r="L30" s="139"/>
    </row>
    <row r="31" spans="1:12">
      <c r="A31" s="209"/>
      <c r="B31" s="212"/>
      <c r="C31" s="39" t="s">
        <v>71</v>
      </c>
      <c r="D31" s="94" t="s">
        <v>52</v>
      </c>
      <c r="E31" s="79" t="s">
        <v>44</v>
      </c>
      <c r="F31" s="59"/>
      <c r="G31" s="40"/>
      <c r="H31" s="40"/>
      <c r="I31" s="40"/>
      <c r="J31" s="40"/>
      <c r="K31" s="41"/>
      <c r="L31" s="139"/>
    </row>
    <row r="32" spans="1:12">
      <c r="A32" s="209"/>
      <c r="B32" s="212"/>
      <c r="C32" s="39" t="s">
        <v>72</v>
      </c>
      <c r="D32" s="94" t="s">
        <v>52</v>
      </c>
      <c r="E32" s="79" t="s">
        <v>44</v>
      </c>
      <c r="F32" s="59"/>
      <c r="G32" s="40"/>
      <c r="H32" s="40"/>
      <c r="I32" s="40"/>
      <c r="J32" s="40"/>
      <c r="K32" s="41"/>
      <c r="L32" s="139"/>
    </row>
    <row r="33" spans="1:12">
      <c r="A33" s="209"/>
      <c r="B33" s="212"/>
      <c r="C33" s="39" t="s">
        <v>73</v>
      </c>
      <c r="D33" s="94" t="s">
        <v>52</v>
      </c>
      <c r="E33" s="79" t="s">
        <v>44</v>
      </c>
      <c r="F33" s="59"/>
      <c r="G33" s="40"/>
      <c r="H33" s="40"/>
      <c r="I33" s="40"/>
      <c r="J33" s="40"/>
      <c r="K33" s="41"/>
      <c r="L33" s="139"/>
    </row>
    <row r="34" spans="1:12">
      <c r="A34" s="210"/>
      <c r="B34" s="215"/>
      <c r="C34" s="140" t="s">
        <v>74</v>
      </c>
      <c r="D34" s="141" t="s">
        <v>52</v>
      </c>
      <c r="E34" s="142" t="s">
        <v>44</v>
      </c>
      <c r="F34" s="143"/>
      <c r="G34" s="144"/>
      <c r="H34" s="144"/>
      <c r="I34" s="144"/>
      <c r="J34" s="144"/>
      <c r="K34" s="145"/>
      <c r="L34" s="146"/>
    </row>
    <row r="35" spans="1:12">
      <c r="A35" s="233" t="s">
        <v>75</v>
      </c>
      <c r="B35" s="201" t="s">
        <v>76</v>
      </c>
      <c r="C35" s="154" t="s">
        <v>77</v>
      </c>
      <c r="D35" s="155" t="s">
        <v>22</v>
      </c>
      <c r="E35" s="76" t="s">
        <v>23</v>
      </c>
      <c r="F35" s="156"/>
      <c r="G35" s="49"/>
      <c r="H35" s="49"/>
      <c r="I35" s="49"/>
      <c r="J35" s="49"/>
      <c r="K35" s="157"/>
      <c r="L35" s="229"/>
    </row>
    <row r="36" spans="1:12">
      <c r="A36" s="233"/>
      <c r="B36" s="201"/>
      <c r="C36" s="19" t="s">
        <v>78</v>
      </c>
      <c r="D36" s="95" t="s">
        <v>22</v>
      </c>
      <c r="E36" s="76" t="s">
        <v>23</v>
      </c>
      <c r="F36" s="64"/>
      <c r="G36" s="20"/>
      <c r="H36" s="20"/>
      <c r="I36" s="20"/>
      <c r="J36" s="20"/>
      <c r="K36" s="21"/>
      <c r="L36" s="234"/>
    </row>
    <row r="37" spans="1:12">
      <c r="A37" s="233"/>
      <c r="B37" s="201"/>
      <c r="C37" s="19" t="s">
        <v>79</v>
      </c>
      <c r="D37" s="95" t="s">
        <v>22</v>
      </c>
      <c r="E37" s="76" t="s">
        <v>23</v>
      </c>
      <c r="F37" s="64"/>
      <c r="G37" s="20"/>
      <c r="H37" s="20"/>
      <c r="I37" s="20"/>
      <c r="J37" s="20"/>
      <c r="K37" s="21"/>
      <c r="L37" s="234"/>
    </row>
    <row r="38" spans="1:12">
      <c r="A38" s="235"/>
      <c r="B38" s="202"/>
      <c r="C38" s="19" t="s">
        <v>80</v>
      </c>
      <c r="D38" s="95" t="s">
        <v>22</v>
      </c>
      <c r="E38" s="82" t="s">
        <v>23</v>
      </c>
      <c r="F38" s="64"/>
      <c r="G38" s="20"/>
      <c r="H38" s="50"/>
      <c r="I38" s="20"/>
      <c r="J38" s="20"/>
      <c r="K38" s="21"/>
      <c r="L38" s="236"/>
    </row>
    <row r="39" spans="1:12">
      <c r="A39" s="237" t="s">
        <v>81</v>
      </c>
      <c r="B39" s="22" t="s">
        <v>82</v>
      </c>
      <c r="C39" s="22" t="s">
        <v>83</v>
      </c>
      <c r="D39" s="96" t="s">
        <v>22</v>
      </c>
      <c r="E39" s="83" t="s">
        <v>44</v>
      </c>
      <c r="F39" s="65"/>
      <c r="G39" s="23"/>
      <c r="H39" s="26"/>
      <c r="I39" s="23"/>
      <c r="J39" s="23"/>
      <c r="K39" s="24"/>
      <c r="L39" s="238"/>
    </row>
    <row r="40" spans="1:12">
      <c r="A40" s="239"/>
      <c r="B40" s="25" t="s">
        <v>84</v>
      </c>
      <c r="C40" s="25" t="s">
        <v>85</v>
      </c>
      <c r="D40" s="97" t="s">
        <v>22</v>
      </c>
      <c r="E40" s="84"/>
      <c r="F40" s="66"/>
      <c r="G40" s="26"/>
      <c r="H40" s="29"/>
      <c r="I40" s="26"/>
      <c r="J40" s="26"/>
      <c r="K40" s="27" t="s">
        <v>86</v>
      </c>
      <c r="L40" s="240"/>
    </row>
    <row r="41" spans="1:12">
      <c r="A41" s="239"/>
      <c r="B41" s="195" t="s">
        <v>87</v>
      </c>
      <c r="C41" s="28" t="s">
        <v>88</v>
      </c>
      <c r="D41" s="98" t="s">
        <v>22</v>
      </c>
      <c r="E41" s="85" t="s">
        <v>44</v>
      </c>
      <c r="F41" s="67"/>
      <c r="G41" s="29"/>
      <c r="H41" s="29"/>
      <c r="I41" s="29"/>
      <c r="J41" s="29"/>
      <c r="K41" s="30"/>
      <c r="L41" s="240"/>
    </row>
    <row r="42" spans="1:12">
      <c r="A42" s="241"/>
      <c r="B42" s="196"/>
      <c r="C42" s="31" t="s">
        <v>89</v>
      </c>
      <c r="D42" s="99" t="s">
        <v>22</v>
      </c>
      <c r="E42" s="86" t="s">
        <v>44</v>
      </c>
      <c r="F42" s="68"/>
      <c r="G42" s="32"/>
      <c r="H42" s="48"/>
      <c r="I42" s="32"/>
      <c r="J42" s="32"/>
      <c r="K42" s="47"/>
      <c r="L42" s="242"/>
    </row>
    <row r="43" spans="1:12" ht="28.5">
      <c r="A43" s="243" t="s">
        <v>90</v>
      </c>
      <c r="B43" s="197" t="s">
        <v>91</v>
      </c>
      <c r="C43" s="33" t="s">
        <v>92</v>
      </c>
      <c r="D43" s="100" t="s">
        <v>52</v>
      </c>
      <c r="E43" s="87" t="s">
        <v>44</v>
      </c>
      <c r="F43" s="69"/>
      <c r="G43" s="34"/>
      <c r="H43" s="44"/>
      <c r="I43" s="34"/>
      <c r="J43" s="34"/>
      <c r="K43" s="46" t="s">
        <v>93</v>
      </c>
      <c r="L43" s="126"/>
    </row>
    <row r="44" spans="1:12" ht="28.5">
      <c r="A44" s="244"/>
      <c r="B44" s="198"/>
      <c r="C44" s="35" t="s">
        <v>94</v>
      </c>
      <c r="D44" s="101" t="s">
        <v>52</v>
      </c>
      <c r="E44" s="88" t="s">
        <v>44</v>
      </c>
      <c r="F44" s="70"/>
      <c r="G44" s="36"/>
      <c r="H44" s="36"/>
      <c r="I44" s="36"/>
      <c r="J44" s="36"/>
      <c r="K44" s="46" t="s">
        <v>93</v>
      </c>
      <c r="L44" s="245"/>
    </row>
    <row r="45" spans="1:12" ht="28.5">
      <c r="A45" s="244"/>
      <c r="B45" s="198"/>
      <c r="C45" s="35" t="s">
        <v>95</v>
      </c>
      <c r="D45" s="101" t="s">
        <v>52</v>
      </c>
      <c r="E45" s="88" t="s">
        <v>34</v>
      </c>
      <c r="F45" s="71"/>
      <c r="G45" s="36"/>
      <c r="H45" s="36"/>
      <c r="I45" s="36"/>
      <c r="J45" s="36"/>
      <c r="K45" s="46" t="s">
        <v>93</v>
      </c>
      <c r="L45" s="245"/>
    </row>
    <row r="46" spans="1:12" ht="28.5">
      <c r="A46" s="244"/>
      <c r="B46" s="198"/>
      <c r="C46" s="35" t="s">
        <v>96</v>
      </c>
      <c r="D46" s="101" t="s">
        <v>52</v>
      </c>
      <c r="E46" s="88" t="s">
        <v>34</v>
      </c>
      <c r="F46" s="70"/>
      <c r="G46" s="36"/>
      <c r="H46" s="36"/>
      <c r="I46" s="36"/>
      <c r="J46" s="36"/>
      <c r="K46" s="46" t="s">
        <v>93</v>
      </c>
      <c r="L46" s="245"/>
    </row>
    <row r="47" spans="1:12" ht="28.5">
      <c r="A47" s="244"/>
      <c r="B47" s="198"/>
      <c r="C47" s="35" t="s">
        <v>97</v>
      </c>
      <c r="D47" s="101" t="s">
        <v>22</v>
      </c>
      <c r="E47" s="88" t="s">
        <v>34</v>
      </c>
      <c r="F47" s="70"/>
      <c r="G47" s="36"/>
      <c r="H47" s="36"/>
      <c r="I47" s="36"/>
      <c r="J47" s="36"/>
      <c r="K47" s="46" t="s">
        <v>93</v>
      </c>
      <c r="L47" s="245"/>
    </row>
    <row r="48" spans="1:12" ht="28.5">
      <c r="A48" s="244"/>
      <c r="B48" s="199"/>
      <c r="C48" s="35" t="s">
        <v>98</v>
      </c>
      <c r="D48" s="101" t="s">
        <v>22</v>
      </c>
      <c r="E48" s="88" t="s">
        <v>34</v>
      </c>
      <c r="F48" s="70"/>
      <c r="G48" s="36"/>
      <c r="H48" s="36"/>
      <c r="I48" s="36"/>
      <c r="J48" s="36"/>
      <c r="K48" s="46" t="s">
        <v>93</v>
      </c>
      <c r="L48" s="245"/>
    </row>
    <row r="49" spans="1:12" ht="28.5">
      <c r="A49" s="244"/>
      <c r="B49" s="200" t="s">
        <v>99</v>
      </c>
      <c r="C49" s="35" t="s">
        <v>100</v>
      </c>
      <c r="D49" s="101" t="s">
        <v>52</v>
      </c>
      <c r="E49" s="88" t="s">
        <v>44</v>
      </c>
      <c r="F49" s="70"/>
      <c r="G49" s="36"/>
      <c r="H49" s="36"/>
      <c r="I49" s="36"/>
      <c r="J49" s="36"/>
      <c r="K49" s="46" t="s">
        <v>93</v>
      </c>
      <c r="L49" s="245"/>
    </row>
    <row r="50" spans="1:12">
      <c r="A50" s="244"/>
      <c r="B50" s="198"/>
      <c r="C50" s="52" t="s">
        <v>101</v>
      </c>
      <c r="D50" s="166" t="s">
        <v>28</v>
      </c>
      <c r="E50" s="167" t="s">
        <v>44</v>
      </c>
      <c r="F50" s="168"/>
      <c r="G50" s="169"/>
      <c r="H50" s="169"/>
      <c r="I50" s="169"/>
      <c r="J50" s="169"/>
      <c r="K50" s="170"/>
      <c r="L50" s="153"/>
    </row>
    <row r="51" spans="1:12">
      <c r="A51" s="251" t="s">
        <v>102</v>
      </c>
      <c r="B51" s="191" t="s">
        <v>103</v>
      </c>
      <c r="C51" s="132" t="s">
        <v>104</v>
      </c>
      <c r="D51" s="133" t="s">
        <v>22</v>
      </c>
      <c r="E51" s="158" t="s">
        <v>34</v>
      </c>
      <c r="F51" s="135"/>
      <c r="G51" s="136"/>
      <c r="H51" s="136"/>
      <c r="I51" s="136"/>
      <c r="J51" s="136"/>
      <c r="K51" s="159"/>
      <c r="L51" s="138"/>
    </row>
    <row r="52" spans="1:12">
      <c r="A52" s="188"/>
      <c r="B52" s="192"/>
      <c r="C52" s="39" t="s">
        <v>105</v>
      </c>
      <c r="D52" s="94" t="s">
        <v>22</v>
      </c>
      <c r="E52" s="79" t="s">
        <v>34</v>
      </c>
      <c r="F52" s="59"/>
      <c r="G52" s="40"/>
      <c r="H52" s="40"/>
      <c r="I52" s="40"/>
      <c r="J52" s="40"/>
      <c r="K52" s="41"/>
      <c r="L52" s="139"/>
    </row>
    <row r="53" spans="1:12">
      <c r="A53" s="188"/>
      <c r="B53" s="192"/>
      <c r="C53" s="39" t="s">
        <v>106</v>
      </c>
      <c r="D53" s="94" t="s">
        <v>22</v>
      </c>
      <c r="E53" s="79" t="s">
        <v>34</v>
      </c>
      <c r="F53" s="59"/>
      <c r="G53" s="40"/>
      <c r="H53" s="40"/>
      <c r="I53" s="40"/>
      <c r="J53" s="40"/>
      <c r="K53" s="41"/>
      <c r="L53" s="139"/>
    </row>
    <row r="54" spans="1:12" ht="28.5">
      <c r="A54" s="188"/>
      <c r="B54" s="192"/>
      <c r="C54" s="39" t="s">
        <v>107</v>
      </c>
      <c r="D54" s="94" t="s">
        <v>22</v>
      </c>
      <c r="E54" s="79" t="s">
        <v>34</v>
      </c>
      <c r="F54" s="59"/>
      <c r="G54" s="40"/>
      <c r="H54" s="40"/>
      <c r="I54" s="40"/>
      <c r="J54" s="40"/>
      <c r="K54" s="38" t="s">
        <v>108</v>
      </c>
      <c r="L54" s="139"/>
    </row>
    <row r="55" spans="1:12">
      <c r="A55" s="188"/>
      <c r="B55" s="192"/>
      <c r="C55" s="39" t="s">
        <v>109</v>
      </c>
      <c r="D55" s="94" t="s">
        <v>22</v>
      </c>
      <c r="E55" s="79" t="s">
        <v>34</v>
      </c>
      <c r="F55" s="59"/>
      <c r="G55" s="40"/>
      <c r="H55" s="40"/>
      <c r="I55" s="40"/>
      <c r="J55" s="40"/>
      <c r="K55" s="41"/>
      <c r="L55" s="139"/>
    </row>
    <row r="56" spans="1:12">
      <c r="A56" s="188"/>
      <c r="B56" s="192"/>
      <c r="C56" s="39" t="s">
        <v>110</v>
      </c>
      <c r="D56" s="94" t="s">
        <v>22</v>
      </c>
      <c r="E56" s="79" t="s">
        <v>34</v>
      </c>
      <c r="F56" s="59"/>
      <c r="G56" s="40"/>
      <c r="H56" s="40"/>
      <c r="I56" s="40"/>
      <c r="J56" s="40"/>
      <c r="K56" s="41"/>
      <c r="L56" s="139"/>
    </row>
    <row r="57" spans="1:12">
      <c r="A57" s="188"/>
      <c r="B57" s="192"/>
      <c r="C57" s="39" t="s">
        <v>111</v>
      </c>
      <c r="D57" s="94" t="s">
        <v>22</v>
      </c>
      <c r="E57" s="79" t="s">
        <v>34</v>
      </c>
      <c r="F57" s="59"/>
      <c r="G57" s="40"/>
      <c r="H57" s="40"/>
      <c r="I57" s="40"/>
      <c r="J57" s="40"/>
      <c r="K57" s="41"/>
      <c r="L57" s="139"/>
    </row>
    <row r="58" spans="1:12">
      <c r="A58" s="188"/>
      <c r="B58" s="189" t="s">
        <v>112</v>
      </c>
      <c r="C58" s="54" t="s">
        <v>113</v>
      </c>
      <c r="D58" s="94" t="s">
        <v>22</v>
      </c>
      <c r="E58" s="79" t="s">
        <v>44</v>
      </c>
      <c r="F58" s="72"/>
      <c r="G58" s="40"/>
      <c r="H58" s="40"/>
      <c r="I58" s="40"/>
      <c r="J58" s="40"/>
      <c r="K58" s="41"/>
      <c r="L58" s="139"/>
    </row>
    <row r="59" spans="1:12">
      <c r="A59" s="188"/>
      <c r="B59" s="190"/>
      <c r="C59" s="54" t="s">
        <v>114</v>
      </c>
      <c r="D59" s="94" t="s">
        <v>22</v>
      </c>
      <c r="E59" s="79" t="s">
        <v>44</v>
      </c>
      <c r="F59" s="72"/>
      <c r="G59" s="40"/>
      <c r="H59" s="40"/>
      <c r="I59" s="40"/>
      <c r="J59" s="40"/>
      <c r="K59" s="41"/>
      <c r="L59" s="139"/>
    </row>
    <row r="60" spans="1:12">
      <c r="A60" s="188"/>
      <c r="B60" s="190"/>
      <c r="C60" s="54" t="s">
        <v>115</v>
      </c>
      <c r="D60" s="94" t="s">
        <v>52</v>
      </c>
      <c r="E60" s="79" t="s">
        <v>44</v>
      </c>
      <c r="F60" s="72"/>
      <c r="G60" s="40"/>
      <c r="H60" s="40"/>
      <c r="I60" s="40"/>
      <c r="J60" s="40"/>
      <c r="K60" s="43"/>
      <c r="L60" s="139"/>
    </row>
    <row r="61" spans="1:12" ht="34.5" customHeight="1">
      <c r="A61" s="188"/>
      <c r="B61" s="190"/>
      <c r="C61" s="54" t="s">
        <v>116</v>
      </c>
      <c r="D61" s="94" t="s">
        <v>22</v>
      </c>
      <c r="E61" s="79" t="s">
        <v>44</v>
      </c>
      <c r="F61" s="72"/>
      <c r="G61" s="40"/>
      <c r="H61" s="40"/>
      <c r="I61" s="40"/>
      <c r="J61" s="40"/>
      <c r="K61" s="38" t="s">
        <v>117</v>
      </c>
      <c r="L61" s="139"/>
    </row>
    <row r="62" spans="1:12" ht="34.5" customHeight="1">
      <c r="A62" s="188"/>
      <c r="B62" s="190"/>
      <c r="C62" s="54" t="s">
        <v>118</v>
      </c>
      <c r="D62" s="94" t="s">
        <v>22</v>
      </c>
      <c r="E62" s="79" t="s">
        <v>44</v>
      </c>
      <c r="F62" s="72"/>
      <c r="G62" s="40"/>
      <c r="H62" s="40"/>
      <c r="I62" s="40"/>
      <c r="J62" s="40"/>
      <c r="K62" s="38" t="s">
        <v>117</v>
      </c>
      <c r="L62" s="139"/>
    </row>
    <row r="63" spans="1:12" ht="34.5" customHeight="1">
      <c r="A63" s="188"/>
      <c r="B63" s="190"/>
      <c r="C63" s="54" t="s">
        <v>119</v>
      </c>
      <c r="D63" s="94" t="s">
        <v>22</v>
      </c>
      <c r="E63" s="79" t="s">
        <v>44</v>
      </c>
      <c r="F63" s="72"/>
      <c r="G63" s="40"/>
      <c r="H63" s="40"/>
      <c r="I63" s="40"/>
      <c r="J63" s="40"/>
      <c r="K63" s="38" t="s">
        <v>117</v>
      </c>
      <c r="L63" s="139"/>
    </row>
    <row r="64" spans="1:12">
      <c r="A64" s="188"/>
      <c r="B64" s="190"/>
      <c r="C64" s="54" t="s">
        <v>120</v>
      </c>
      <c r="D64" s="94" t="s">
        <v>22</v>
      </c>
      <c r="E64" s="79" t="s">
        <v>44</v>
      </c>
      <c r="F64" s="72"/>
      <c r="G64" s="40"/>
      <c r="H64" s="40"/>
      <c r="I64" s="40"/>
      <c r="J64" s="40"/>
      <c r="K64" s="41"/>
      <c r="L64" s="139"/>
    </row>
    <row r="65" spans="1:12">
      <c r="A65" s="188"/>
      <c r="B65" s="190"/>
      <c r="C65" s="54" t="s">
        <v>121</v>
      </c>
      <c r="D65" s="94" t="s">
        <v>22</v>
      </c>
      <c r="E65" s="79" t="s">
        <v>44</v>
      </c>
      <c r="F65" s="72"/>
      <c r="G65" s="40"/>
      <c r="H65" s="40"/>
      <c r="I65" s="40"/>
      <c r="J65" s="40"/>
      <c r="K65" s="41"/>
      <c r="L65" s="139"/>
    </row>
    <row r="66" spans="1:12">
      <c r="A66" s="188"/>
      <c r="B66" s="250"/>
      <c r="C66" s="54" t="s">
        <v>122</v>
      </c>
      <c r="D66" s="94" t="s">
        <v>22</v>
      </c>
      <c r="E66" s="79" t="s">
        <v>44</v>
      </c>
      <c r="F66" s="72"/>
      <c r="G66" s="40"/>
      <c r="H66" s="40"/>
      <c r="I66" s="40"/>
      <c r="J66" s="40"/>
      <c r="K66" s="41"/>
      <c r="L66" s="139"/>
    </row>
    <row r="67" spans="1:12">
      <c r="A67" s="188"/>
      <c r="B67" s="192" t="s">
        <v>123</v>
      </c>
      <c r="C67" s="39" t="s">
        <v>124</v>
      </c>
      <c r="D67" s="94" t="s">
        <v>28</v>
      </c>
      <c r="E67" s="79" t="s">
        <v>44</v>
      </c>
      <c r="F67" s="59"/>
      <c r="G67" s="40"/>
      <c r="H67" s="40"/>
      <c r="I67" s="40"/>
      <c r="J67" s="40"/>
      <c r="K67" s="38" t="s">
        <v>125</v>
      </c>
      <c r="L67" s="139"/>
    </row>
    <row r="68" spans="1:12">
      <c r="A68" s="188"/>
      <c r="B68" s="193"/>
      <c r="C68" s="39" t="s">
        <v>126</v>
      </c>
      <c r="D68" s="94" t="s">
        <v>22</v>
      </c>
      <c r="E68" s="79" t="s">
        <v>44</v>
      </c>
      <c r="F68" s="59"/>
      <c r="G68" s="40"/>
      <c r="H68" s="40"/>
      <c r="I68" s="40"/>
      <c r="J68" s="40"/>
      <c r="K68" s="41"/>
      <c r="L68" s="139"/>
    </row>
    <row r="69" spans="1:12">
      <c r="A69" s="188"/>
      <c r="B69" s="194" t="s">
        <v>127</v>
      </c>
      <c r="C69" s="39" t="s">
        <v>128</v>
      </c>
      <c r="D69" s="94" t="s">
        <v>28</v>
      </c>
      <c r="E69" s="79" t="s">
        <v>40</v>
      </c>
      <c r="F69" s="59"/>
      <c r="G69" s="40"/>
      <c r="H69" s="40"/>
      <c r="I69" s="40"/>
      <c r="J69" s="40"/>
      <c r="K69" s="38"/>
      <c r="L69" s="139"/>
    </row>
    <row r="70" spans="1:12">
      <c r="A70" s="188"/>
      <c r="B70" s="192"/>
      <c r="C70" s="39" t="s">
        <v>129</v>
      </c>
      <c r="D70" s="94" t="s">
        <v>28</v>
      </c>
      <c r="E70" s="79" t="s">
        <v>40</v>
      </c>
      <c r="F70" s="59"/>
      <c r="G70" s="40"/>
      <c r="H70" s="40"/>
      <c r="I70" s="40"/>
      <c r="J70" s="40"/>
      <c r="K70" s="38"/>
      <c r="L70" s="139"/>
    </row>
    <row r="71" spans="1:12">
      <c r="A71" s="188"/>
      <c r="B71" s="193"/>
      <c r="C71" s="39" t="s">
        <v>130</v>
      </c>
      <c r="D71" s="94" t="s">
        <v>52</v>
      </c>
      <c r="E71" s="79" t="s">
        <v>44</v>
      </c>
      <c r="F71" s="59"/>
      <c r="G71" s="40"/>
      <c r="H71" s="40"/>
      <c r="I71" s="40"/>
      <c r="J71" s="40"/>
      <c r="K71" s="41" t="s">
        <v>131</v>
      </c>
      <c r="L71" s="139"/>
    </row>
    <row r="72" spans="1:12">
      <c r="A72" s="188"/>
      <c r="B72" s="194" t="s">
        <v>132</v>
      </c>
      <c r="C72" s="39" t="s">
        <v>133</v>
      </c>
      <c r="D72" s="94" t="s">
        <v>28</v>
      </c>
      <c r="E72" s="79" t="s">
        <v>29</v>
      </c>
      <c r="F72" s="59"/>
      <c r="G72" s="40"/>
      <c r="H72" s="40"/>
      <c r="I72" s="40"/>
      <c r="J72" s="40"/>
      <c r="K72" s="41"/>
      <c r="L72" s="139"/>
    </row>
    <row r="73" spans="1:12">
      <c r="A73" s="188"/>
      <c r="B73" s="192"/>
      <c r="C73" s="39" t="s">
        <v>134</v>
      </c>
      <c r="D73" s="94" t="s">
        <v>52</v>
      </c>
      <c r="E73" s="79" t="s">
        <v>44</v>
      </c>
      <c r="F73" s="59"/>
      <c r="G73" s="40"/>
      <c r="H73" s="40"/>
      <c r="I73" s="40"/>
      <c r="J73" s="40"/>
      <c r="K73" s="41"/>
      <c r="L73" s="139"/>
    </row>
    <row r="74" spans="1:12">
      <c r="A74" s="188"/>
      <c r="B74" s="189" t="s">
        <v>135</v>
      </c>
      <c r="C74" s="54" t="s">
        <v>136</v>
      </c>
      <c r="D74" s="94" t="s">
        <v>22</v>
      </c>
      <c r="E74" s="79" t="s">
        <v>137</v>
      </c>
      <c r="F74" s="59"/>
      <c r="G74" s="40"/>
      <c r="H74" s="40"/>
      <c r="I74" s="40"/>
      <c r="J74" s="40"/>
      <c r="K74" s="41"/>
      <c r="L74" s="139"/>
    </row>
    <row r="75" spans="1:12">
      <c r="A75" s="188"/>
      <c r="B75" s="190"/>
      <c r="C75" s="54" t="s">
        <v>138</v>
      </c>
      <c r="D75" s="94" t="s">
        <v>22</v>
      </c>
      <c r="E75" s="79" t="s">
        <v>137</v>
      </c>
      <c r="F75" s="59"/>
      <c r="G75" s="40"/>
      <c r="H75" s="40"/>
      <c r="I75" s="40"/>
      <c r="J75" s="40"/>
      <c r="K75" s="41"/>
      <c r="L75" s="139"/>
    </row>
    <row r="76" spans="1:12">
      <c r="A76" s="188"/>
      <c r="B76" s="190"/>
      <c r="C76" s="54" t="s">
        <v>139</v>
      </c>
      <c r="D76" s="94" t="s">
        <v>22</v>
      </c>
      <c r="E76" s="79" t="s">
        <v>44</v>
      </c>
      <c r="F76" s="59"/>
      <c r="G76" s="40"/>
      <c r="H76" s="40"/>
      <c r="I76" s="40"/>
      <c r="J76" s="40"/>
      <c r="K76" s="41"/>
      <c r="L76" s="139"/>
    </row>
    <row r="77" spans="1:12">
      <c r="A77" s="188"/>
      <c r="B77" s="190"/>
      <c r="C77" s="54" t="s">
        <v>140</v>
      </c>
      <c r="D77" s="102" t="s">
        <v>22</v>
      </c>
      <c r="E77" s="81" t="s">
        <v>44</v>
      </c>
      <c r="F77" s="73"/>
      <c r="G77" s="51"/>
      <c r="H77" s="51"/>
      <c r="I77" s="51"/>
      <c r="J77" s="51"/>
      <c r="K77" s="53"/>
      <c r="L77" s="160"/>
    </row>
    <row r="78" spans="1:12">
      <c r="A78" s="188"/>
      <c r="B78" s="190"/>
      <c r="C78" s="54" t="s">
        <v>141</v>
      </c>
      <c r="D78" s="94" t="s">
        <v>28</v>
      </c>
      <c r="E78" s="79" t="s">
        <v>137</v>
      </c>
      <c r="F78" s="59"/>
      <c r="G78" s="40"/>
      <c r="H78" s="40"/>
      <c r="I78" s="40"/>
      <c r="J78" s="40"/>
      <c r="K78" s="41"/>
      <c r="L78" s="139"/>
    </row>
    <row r="79" spans="1:12">
      <c r="A79" s="188"/>
      <c r="B79" s="190"/>
      <c r="C79" s="55" t="s">
        <v>142</v>
      </c>
      <c r="D79" s="102" t="s">
        <v>28</v>
      </c>
      <c r="E79" s="81" t="s">
        <v>137</v>
      </c>
      <c r="F79" s="73"/>
      <c r="G79" s="51"/>
      <c r="H79" s="51"/>
      <c r="I79" s="51"/>
      <c r="J79" s="51"/>
      <c r="K79" s="53"/>
      <c r="L79" s="160"/>
    </row>
    <row r="80" spans="1:12">
      <c r="A80" s="188"/>
      <c r="B80" s="190"/>
      <c r="C80" s="103" t="s">
        <v>143</v>
      </c>
      <c r="D80" s="104" t="s">
        <v>28</v>
      </c>
      <c r="E80" s="105" t="s">
        <v>34</v>
      </c>
      <c r="F80" s="106"/>
      <c r="G80" s="107"/>
      <c r="H80" s="107"/>
      <c r="I80" s="107"/>
      <c r="J80" s="107"/>
      <c r="K80" s="108"/>
      <c r="L80" s="161"/>
    </row>
    <row r="81" spans="1:12">
      <c r="A81" s="188"/>
      <c r="B81" s="190"/>
      <c r="C81" s="249" t="s">
        <v>144</v>
      </c>
      <c r="D81" s="104" t="s">
        <v>28</v>
      </c>
      <c r="E81" s="105" t="s">
        <v>137</v>
      </c>
      <c r="F81" s="106"/>
      <c r="G81" s="106"/>
      <c r="H81" s="107"/>
      <c r="I81" s="107"/>
      <c r="J81" s="107"/>
      <c r="K81" s="108"/>
      <c r="L81" s="161"/>
    </row>
    <row r="82" spans="1:12">
      <c r="A82" s="187"/>
      <c r="B82" s="252"/>
      <c r="C82" s="246" t="s">
        <v>145</v>
      </c>
      <c r="D82" s="162" t="s">
        <v>28</v>
      </c>
      <c r="E82" s="89" t="s">
        <v>137</v>
      </c>
      <c r="F82" s="163"/>
      <c r="G82" s="164"/>
      <c r="H82" s="164"/>
      <c r="I82" s="164"/>
      <c r="J82" s="164"/>
      <c r="K82" s="165"/>
      <c r="L82" s="247"/>
    </row>
  </sheetData>
  <autoFilter ref="B2:K77" xr:uid="{EFAC38B6-31FF-425A-B51C-4AF6BA365CF8}"/>
  <mergeCells count="26">
    <mergeCell ref="A35:A38"/>
    <mergeCell ref="B35:B38"/>
    <mergeCell ref="A1:D1"/>
    <mergeCell ref="A17:A22"/>
    <mergeCell ref="B17:B22"/>
    <mergeCell ref="A23:A34"/>
    <mergeCell ref="B23:B27"/>
    <mergeCell ref="B28:B34"/>
    <mergeCell ref="A3:L3"/>
    <mergeCell ref="F1:K1"/>
    <mergeCell ref="A4:A10"/>
    <mergeCell ref="B4:B9"/>
    <mergeCell ref="A11:A15"/>
    <mergeCell ref="B11:B15"/>
    <mergeCell ref="A39:A42"/>
    <mergeCell ref="B41:B42"/>
    <mergeCell ref="A43:A50"/>
    <mergeCell ref="B43:B48"/>
    <mergeCell ref="B49:B50"/>
    <mergeCell ref="A51:A81"/>
    <mergeCell ref="B74:B81"/>
    <mergeCell ref="B51:B57"/>
    <mergeCell ref="B58:B66"/>
    <mergeCell ref="B67:B68"/>
    <mergeCell ref="B69:B71"/>
    <mergeCell ref="B72:B73"/>
  </mergeCells>
  <dataValidations disablePrompts="1" count="1">
    <dataValidation type="list" allowBlank="1" showInputMessage="1" showErrorMessage="1" sqref="H4:H77" xr:uid="{B37BD886-ADE5-43E3-9E22-247B4752A0D5}">
      <formula1>"Yes, No"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96890021734449965474930E5BC56" ma:contentTypeVersion="21" ma:contentTypeDescription="Create a new document." ma:contentTypeScope="" ma:versionID="0303e1e41cf3df2c91d69c3f444c00f3">
  <xsd:schema xmlns:xsd="http://www.w3.org/2001/XMLSchema" xmlns:xs="http://www.w3.org/2001/XMLSchema" xmlns:p="http://schemas.microsoft.com/office/2006/metadata/properties" xmlns:ns2="35190a7b-30f5-4cce-b7f0-877bdf7b4a7b" xmlns:ns3="617caeb7-04a7-40ce-9c0a-6dbb8b1c6386" targetNamespace="http://schemas.microsoft.com/office/2006/metadata/properties" ma:root="true" ma:fieldsID="6b99aa33734e74d131529541bf18162b" ns2:_="" ns3:_="">
    <xsd:import namespace="35190a7b-30f5-4cce-b7f0-877bdf7b4a7b"/>
    <xsd:import namespace="617caeb7-04a7-40ce-9c0a-6dbb8b1c638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igrationWizIdVers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90a7b-30f5-4cce-b7f0-877bdf7b4a7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description="Document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description="Document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description="Document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c29303b-1952-4e44-9c71-ce741b4f3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igrationWizIdVersion" ma:index="25" nillable="true" ma:displayName="MigrationWizIdVersion" ma:internalName="MigrationWizIdVersion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caeb7-04a7-40ce-9c0a-6dbb8b1c638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0634c9b-284b-49d1-9444-e6dbacce9cbf}" ma:internalName="TaxCatchAll" ma:showField="CatchAllData" ma:web="617caeb7-04a7-40ce-9c0a-6dbb8b1c6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90a7b-30f5-4cce-b7f0-877bdf7b4a7b">
      <Terms xmlns="http://schemas.microsoft.com/office/infopath/2007/PartnerControls"/>
    </lcf76f155ced4ddcb4097134ff3c332f>
    <MigrationWizIdPermissionLevels xmlns="35190a7b-30f5-4cce-b7f0-877bdf7b4a7b" xsi:nil="true"/>
    <MigrationWizId xmlns="35190a7b-30f5-4cce-b7f0-877bdf7b4a7b" xsi:nil="true"/>
    <MigrationWizIdPermissions xmlns="35190a7b-30f5-4cce-b7f0-877bdf7b4a7b" xsi:nil="true"/>
    <TaxCatchAll xmlns="617caeb7-04a7-40ce-9c0a-6dbb8b1c6386" xsi:nil="true"/>
    <MigrationWizIdVersion xmlns="35190a7b-30f5-4cce-b7f0-877bdf7b4a7b" xsi:nil="true"/>
    <MigrationWizIdDocumentLibraryPermissions xmlns="35190a7b-30f5-4cce-b7f0-877bdf7b4a7b" xsi:nil="true"/>
    <MigrationWizIdSecurityGroups xmlns="35190a7b-30f5-4cce-b7f0-877bdf7b4a7b" xsi:nil="true"/>
  </documentManagement>
</p:properties>
</file>

<file path=customXml/itemProps1.xml><?xml version="1.0" encoding="utf-8"?>
<ds:datastoreItem xmlns:ds="http://schemas.openxmlformats.org/officeDocument/2006/customXml" ds:itemID="{E5623042-C012-4BAC-89BB-D2BBB5D600F6}"/>
</file>

<file path=customXml/itemProps2.xml><?xml version="1.0" encoding="utf-8"?>
<ds:datastoreItem xmlns:ds="http://schemas.openxmlformats.org/officeDocument/2006/customXml" ds:itemID="{6969206D-39ED-4F61-80A8-AB367110DA15}"/>
</file>

<file path=customXml/itemProps3.xml><?xml version="1.0" encoding="utf-8"?>
<ds:datastoreItem xmlns:ds="http://schemas.openxmlformats.org/officeDocument/2006/customXml" ds:itemID="{396C48A9-1E57-4129-8236-1A7A9540A9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Nicki Wadley</dc:creator>
  <cp:keywords/>
  <dc:description/>
  <cp:lastModifiedBy>Vicki Cowan (Central)</cp:lastModifiedBy>
  <cp:revision/>
  <dcterms:created xsi:type="dcterms:W3CDTF">2022-05-09T14:04:12Z</dcterms:created>
  <dcterms:modified xsi:type="dcterms:W3CDTF">2024-09-05T10:22:55Z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0x0101006E596890021734449965474930E5BC56</vt:lpwstr>
  </property>
  <property fmtid="{D5CDD505-2E9C-101B-9397-08002B2CF9AE}" pid="3" name="MediaServiceImageTags">
    <vt:lpwstr/>
  </property>
</Properties>
</file>